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2019级" sheetId="3" r:id="rId1"/>
    <sheet name="2020级" sheetId="4" r:id="rId2"/>
  </sheets>
  <calcPr calcId="144525"/>
</workbook>
</file>

<file path=xl/sharedStrings.xml><?xml version="1.0" encoding="utf-8"?>
<sst xmlns="http://schemas.openxmlformats.org/spreadsheetml/2006/main" count="142" uniqueCount="138">
  <si>
    <t>2019级本科生综合测评加分及公益时公示</t>
  </si>
  <si>
    <t>学号</t>
  </si>
  <si>
    <t>专业成绩</t>
  </si>
  <si>
    <t>综合测评加分值</t>
  </si>
  <si>
    <t>公益时数</t>
  </si>
  <si>
    <t>19318016</t>
  </si>
  <si>
    <t>3.744</t>
  </si>
  <si>
    <t>19318017</t>
  </si>
  <si>
    <t>3.924</t>
  </si>
  <si>
    <t>19318019</t>
  </si>
  <si>
    <t>4.056</t>
  </si>
  <si>
    <t>19318025</t>
  </si>
  <si>
    <t>3.262</t>
  </si>
  <si>
    <t>19318031</t>
  </si>
  <si>
    <t>3.761</t>
  </si>
  <si>
    <t>19318033</t>
  </si>
  <si>
    <t>3.816</t>
  </si>
  <si>
    <t>19318035</t>
  </si>
  <si>
    <t>3.387</t>
  </si>
  <si>
    <t>19318037</t>
  </si>
  <si>
    <t>3.585</t>
  </si>
  <si>
    <t>19318038</t>
  </si>
  <si>
    <t>3.624</t>
  </si>
  <si>
    <t>19318042</t>
  </si>
  <si>
    <t>3.757</t>
  </si>
  <si>
    <t>19318045</t>
  </si>
  <si>
    <t>4.097</t>
  </si>
  <si>
    <t>19318046</t>
  </si>
  <si>
    <t>3.862</t>
  </si>
  <si>
    <t>19318047</t>
  </si>
  <si>
    <t>3.615</t>
  </si>
  <si>
    <t>19318050</t>
  </si>
  <si>
    <t>3.575</t>
  </si>
  <si>
    <t>19318054</t>
  </si>
  <si>
    <t>4.342</t>
  </si>
  <si>
    <t>19318055</t>
  </si>
  <si>
    <t>3.851</t>
  </si>
  <si>
    <t>19318060</t>
  </si>
  <si>
    <t>3.946</t>
  </si>
  <si>
    <t>19318063</t>
  </si>
  <si>
    <t>4.189</t>
  </si>
  <si>
    <t>19318067</t>
  </si>
  <si>
    <t>4.186</t>
  </si>
  <si>
    <t>19318073</t>
  </si>
  <si>
    <t>3.43</t>
  </si>
  <si>
    <t>19318074</t>
  </si>
  <si>
    <t>3.279</t>
  </si>
  <si>
    <t>19318075</t>
  </si>
  <si>
    <t>3.85</t>
  </si>
  <si>
    <t>19318076</t>
  </si>
  <si>
    <t>4.031</t>
  </si>
  <si>
    <t>19318079</t>
  </si>
  <si>
    <t>3.848</t>
  </si>
  <si>
    <t>19318082</t>
  </si>
  <si>
    <t>3.929</t>
  </si>
  <si>
    <t>19318094</t>
  </si>
  <si>
    <t>4.024</t>
  </si>
  <si>
    <t>19318096</t>
  </si>
  <si>
    <t>4.105</t>
  </si>
  <si>
    <t>19318103</t>
  </si>
  <si>
    <t>3.951</t>
  </si>
  <si>
    <t>19318107</t>
  </si>
  <si>
    <t>3.795</t>
  </si>
  <si>
    <t>19318110</t>
  </si>
  <si>
    <t>3.659</t>
  </si>
  <si>
    <t>19318113</t>
  </si>
  <si>
    <t>3.987</t>
  </si>
  <si>
    <t>2020级本科生综合测评加分及公益时公示</t>
  </si>
  <si>
    <t>20318001</t>
  </si>
  <si>
    <t>3.821</t>
  </si>
  <si>
    <t>20318015</t>
  </si>
  <si>
    <t>4.027</t>
  </si>
  <si>
    <t>20318017</t>
  </si>
  <si>
    <t>3.633</t>
  </si>
  <si>
    <t>20318018</t>
  </si>
  <si>
    <t>3.584</t>
  </si>
  <si>
    <t>20318020</t>
  </si>
  <si>
    <t>3.755</t>
  </si>
  <si>
    <t>20318021</t>
  </si>
  <si>
    <t>3.644</t>
  </si>
  <si>
    <t>20318024</t>
  </si>
  <si>
    <t>3.735</t>
  </si>
  <si>
    <t>20318025</t>
  </si>
  <si>
    <t>3.636</t>
  </si>
  <si>
    <t>20318028</t>
  </si>
  <si>
    <t>4.11</t>
  </si>
  <si>
    <t>20318030</t>
  </si>
  <si>
    <t>3.284</t>
  </si>
  <si>
    <t>20318031</t>
  </si>
  <si>
    <t>3.478</t>
  </si>
  <si>
    <t>20318033</t>
  </si>
  <si>
    <t>3.647</t>
  </si>
  <si>
    <t>20318034</t>
  </si>
  <si>
    <t>3.704</t>
  </si>
  <si>
    <t>20318035</t>
  </si>
  <si>
    <t>3.764</t>
  </si>
  <si>
    <t>20318042</t>
  </si>
  <si>
    <t>3.432</t>
  </si>
  <si>
    <t>20318045</t>
  </si>
  <si>
    <t>3.473</t>
  </si>
  <si>
    <t>20318047</t>
  </si>
  <si>
    <t>3.782</t>
  </si>
  <si>
    <t>20318048</t>
  </si>
  <si>
    <t>4.314</t>
  </si>
  <si>
    <t>20318050</t>
  </si>
  <si>
    <t>3.308</t>
  </si>
  <si>
    <t>20318052</t>
  </si>
  <si>
    <t>4.148</t>
  </si>
  <si>
    <t>20318053</t>
  </si>
  <si>
    <t>3.686</t>
  </si>
  <si>
    <t>20318057</t>
  </si>
  <si>
    <t>3.6</t>
  </si>
  <si>
    <t>20318058</t>
  </si>
  <si>
    <t>3.309</t>
  </si>
  <si>
    <t>20318062</t>
  </si>
  <si>
    <t>3.855</t>
  </si>
  <si>
    <t>20318070</t>
  </si>
  <si>
    <t>3.173</t>
  </si>
  <si>
    <t>20318071</t>
  </si>
  <si>
    <t>4.064</t>
  </si>
  <si>
    <t>20318076</t>
  </si>
  <si>
    <t>3.594</t>
  </si>
  <si>
    <t>20318079</t>
  </si>
  <si>
    <t>2.605</t>
  </si>
  <si>
    <t>20318080</t>
  </si>
  <si>
    <t>3.838</t>
  </si>
  <si>
    <t>20318081</t>
  </si>
  <si>
    <t>3.579</t>
  </si>
  <si>
    <t>20318082</t>
  </si>
  <si>
    <t>3.651</t>
  </si>
  <si>
    <t>20318090</t>
  </si>
  <si>
    <t>3.746</t>
  </si>
  <si>
    <t>20318091</t>
  </si>
  <si>
    <t>3.765</t>
  </si>
  <si>
    <t>20318095</t>
  </si>
  <si>
    <t>3.806</t>
  </si>
  <si>
    <t>20318099</t>
  </si>
  <si>
    <t>3.832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</si>
</sst>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EDB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workbookViewId="0">
      <selection activeCell="A1" sqref="A1:D1"/>
    </sheetView>
  </sheetViews>
  <sheetFormatPr defaultColWidth="9" defaultRowHeight="14.25" outlineLevelCol="3"/>
  <cols>
    <col min="1" max="1" width="19.625" customWidth="1"/>
    <col min="2" max="2" width="19.125" customWidth="1"/>
    <col min="3" max="3" width="17.4166666666667" customWidth="1"/>
    <col min="4" max="4" width="21" customWidth="1"/>
  </cols>
  <sheetData>
    <row r="1" ht="54" customHeight="1" spans="1:4">
      <c r="A1" s="2" t="s">
        <v>0</v>
      </c>
      <c r="B1" s="3"/>
      <c r="C1" s="3"/>
      <c r="D1" s="3"/>
    </row>
    <row r="2" ht="20" customHeight="1" spans="1:4">
      <c r="A2" s="4" t="s">
        <v>1</v>
      </c>
      <c r="B2" s="5" t="s">
        <v>2</v>
      </c>
      <c r="C2" s="6" t="s">
        <v>3</v>
      </c>
      <c r="D2" s="7" t="s">
        <v>4</v>
      </c>
    </row>
    <row r="3" s="1" customFormat="1" ht="20" customHeight="1" spans="1:4">
      <c r="A3" s="8" t="s">
        <v>5</v>
      </c>
      <c r="B3" s="13" t="s">
        <v>6</v>
      </c>
      <c r="C3" s="10">
        <v>0.749</v>
      </c>
      <c r="D3" s="10">
        <v>52</v>
      </c>
    </row>
    <row r="4" ht="20" customHeight="1" spans="1:4">
      <c r="A4" s="8" t="s">
        <v>7</v>
      </c>
      <c r="B4" s="9" t="s">
        <v>8</v>
      </c>
      <c r="C4" s="10">
        <v>0.785</v>
      </c>
      <c r="D4" s="10">
        <v>61</v>
      </c>
    </row>
    <row r="5" ht="20" customHeight="1" spans="1:4">
      <c r="A5" s="8" t="s">
        <v>9</v>
      </c>
      <c r="B5" s="9" t="s">
        <v>10</v>
      </c>
      <c r="C5" s="10">
        <v>0.811</v>
      </c>
      <c r="D5" s="10">
        <v>45</v>
      </c>
    </row>
    <row r="6" ht="20" customHeight="1" spans="1:4">
      <c r="A6" s="8" t="s">
        <v>11</v>
      </c>
      <c r="B6" s="9" t="s">
        <v>12</v>
      </c>
      <c r="C6" s="11">
        <v>0.1</v>
      </c>
      <c r="D6" s="10">
        <v>25</v>
      </c>
    </row>
    <row r="7" ht="20" customHeight="1" spans="1:4">
      <c r="A7" s="8" t="s">
        <v>13</v>
      </c>
      <c r="B7" s="9" t="s">
        <v>14</v>
      </c>
      <c r="C7" s="11">
        <v>0.752</v>
      </c>
      <c r="D7" s="10">
        <v>22</v>
      </c>
    </row>
    <row r="8" ht="20" customHeight="1" spans="1:4">
      <c r="A8" s="8" t="s">
        <v>15</v>
      </c>
      <c r="B8" s="9" t="s">
        <v>16</v>
      </c>
      <c r="C8" s="11">
        <v>0.51</v>
      </c>
      <c r="D8" s="10">
        <v>18</v>
      </c>
    </row>
    <row r="9" ht="20" customHeight="1" spans="1:4">
      <c r="A9" s="8" t="s">
        <v>17</v>
      </c>
      <c r="B9" s="9" t="s">
        <v>18</v>
      </c>
      <c r="C9" s="10">
        <v>0.685</v>
      </c>
      <c r="D9" s="10">
        <v>20</v>
      </c>
    </row>
    <row r="10" ht="20" customHeight="1" spans="1:4">
      <c r="A10" s="8" t="s">
        <v>19</v>
      </c>
      <c r="B10" s="9" t="s">
        <v>20</v>
      </c>
      <c r="C10" s="11">
        <v>0.27</v>
      </c>
      <c r="D10" s="10">
        <v>25</v>
      </c>
    </row>
    <row r="11" ht="20" customHeight="1" spans="1:4">
      <c r="A11" s="8" t="s">
        <v>21</v>
      </c>
      <c r="B11" s="9" t="s">
        <v>22</v>
      </c>
      <c r="C11" s="11">
        <v>0.04</v>
      </c>
      <c r="D11" s="10">
        <v>25</v>
      </c>
    </row>
    <row r="12" ht="20" customHeight="1" spans="1:4">
      <c r="A12" s="8" t="s">
        <v>23</v>
      </c>
      <c r="B12" s="9" t="s">
        <v>24</v>
      </c>
      <c r="C12" s="10">
        <v>0.54</v>
      </c>
      <c r="D12" s="10">
        <v>101</v>
      </c>
    </row>
    <row r="13" ht="20" customHeight="1" spans="1:4">
      <c r="A13" s="8" t="s">
        <v>25</v>
      </c>
      <c r="B13" s="9" t="s">
        <v>26</v>
      </c>
      <c r="C13" s="10">
        <v>0.819</v>
      </c>
      <c r="D13" s="10">
        <v>152</v>
      </c>
    </row>
    <row r="14" ht="20" customHeight="1" spans="1:4">
      <c r="A14" s="8" t="s">
        <v>27</v>
      </c>
      <c r="B14" s="9" t="s">
        <v>28</v>
      </c>
      <c r="C14" s="10">
        <v>0.17</v>
      </c>
      <c r="D14" s="10">
        <v>66</v>
      </c>
    </row>
    <row r="15" ht="20" customHeight="1" spans="1:4">
      <c r="A15" s="8" t="s">
        <v>29</v>
      </c>
      <c r="B15" s="9" t="s">
        <v>30</v>
      </c>
      <c r="C15" s="11">
        <v>0.53</v>
      </c>
      <c r="D15" s="10">
        <v>36</v>
      </c>
    </row>
    <row r="16" ht="20" customHeight="1" spans="1:4">
      <c r="A16" s="8" t="s">
        <v>31</v>
      </c>
      <c r="B16" s="9" t="s">
        <v>32</v>
      </c>
      <c r="C16" s="11">
        <v>0.44</v>
      </c>
      <c r="D16" s="10">
        <v>150</v>
      </c>
    </row>
    <row r="17" ht="20" customHeight="1" spans="1:4">
      <c r="A17" s="8" t="s">
        <v>33</v>
      </c>
      <c r="B17" s="13" t="s">
        <v>34</v>
      </c>
      <c r="C17" s="11">
        <v>0.868</v>
      </c>
      <c r="D17" s="10">
        <v>161</v>
      </c>
    </row>
    <row r="18" ht="20" customHeight="1" spans="1:4">
      <c r="A18" s="8" t="s">
        <v>35</v>
      </c>
      <c r="B18" s="9" t="s">
        <v>36</v>
      </c>
      <c r="C18" s="10">
        <v>0.49</v>
      </c>
      <c r="D18" s="10">
        <v>23</v>
      </c>
    </row>
    <row r="19" ht="20" customHeight="1" spans="1:4">
      <c r="A19" s="8" t="s">
        <v>37</v>
      </c>
      <c r="B19" s="9" t="s">
        <v>38</v>
      </c>
      <c r="C19" s="11">
        <v>0.36</v>
      </c>
      <c r="D19" s="10">
        <v>70</v>
      </c>
    </row>
    <row r="20" ht="20" customHeight="1" spans="1:4">
      <c r="A20" s="8" t="s">
        <v>39</v>
      </c>
      <c r="B20" s="9" t="s">
        <v>40</v>
      </c>
      <c r="C20" s="11">
        <v>0.838</v>
      </c>
      <c r="D20" s="10">
        <v>66</v>
      </c>
    </row>
    <row r="21" ht="20" customHeight="1" spans="1:4">
      <c r="A21" s="8" t="s">
        <v>41</v>
      </c>
      <c r="B21" s="9" t="s">
        <v>42</v>
      </c>
      <c r="C21" s="11">
        <v>0.837</v>
      </c>
      <c r="D21" s="10">
        <v>45.13</v>
      </c>
    </row>
    <row r="22" ht="20" customHeight="1" spans="1:4">
      <c r="A22" s="8" t="s">
        <v>43</v>
      </c>
      <c r="B22" s="9" t="s">
        <v>44</v>
      </c>
      <c r="C22" s="11">
        <v>0.06</v>
      </c>
      <c r="D22" s="10">
        <v>73</v>
      </c>
    </row>
    <row r="23" ht="20" customHeight="1" spans="1:4">
      <c r="A23" s="8" t="s">
        <v>45</v>
      </c>
      <c r="B23" s="9" t="s">
        <v>46</v>
      </c>
      <c r="C23" s="11">
        <v>0.51</v>
      </c>
      <c r="D23" s="10">
        <v>40</v>
      </c>
    </row>
    <row r="24" ht="20" customHeight="1" spans="1:4">
      <c r="A24" s="8" t="s">
        <v>47</v>
      </c>
      <c r="B24" s="9" t="s">
        <v>48</v>
      </c>
      <c r="C24" s="10">
        <v>0.48</v>
      </c>
      <c r="D24" s="10">
        <v>37</v>
      </c>
    </row>
    <row r="25" ht="20" customHeight="1" spans="1:4">
      <c r="A25" s="8" t="s">
        <v>49</v>
      </c>
      <c r="B25" s="9" t="s">
        <v>50</v>
      </c>
      <c r="C25" s="16">
        <v>0.37</v>
      </c>
      <c r="D25" s="10">
        <v>68</v>
      </c>
    </row>
    <row r="26" ht="20" customHeight="1" spans="1:4">
      <c r="A26" s="8" t="s">
        <v>51</v>
      </c>
      <c r="B26" s="9" t="s">
        <v>52</v>
      </c>
      <c r="C26" s="10">
        <v>0.21</v>
      </c>
      <c r="D26" s="10">
        <v>28</v>
      </c>
    </row>
    <row r="27" ht="20" customHeight="1" spans="1:4">
      <c r="A27" s="8" t="s">
        <v>53</v>
      </c>
      <c r="B27" s="9" t="s">
        <v>54</v>
      </c>
      <c r="C27" s="10">
        <v>0.786</v>
      </c>
      <c r="D27" s="10">
        <v>60</v>
      </c>
    </row>
    <row r="28" ht="20" customHeight="1" spans="1:4">
      <c r="A28" s="8" t="s">
        <v>55</v>
      </c>
      <c r="B28" s="9" t="s">
        <v>56</v>
      </c>
      <c r="C28" s="11">
        <v>0.24</v>
      </c>
      <c r="D28" s="10">
        <v>51</v>
      </c>
    </row>
    <row r="29" ht="20" customHeight="1" spans="1:4">
      <c r="A29" s="8" t="s">
        <v>57</v>
      </c>
      <c r="B29" s="9" t="s">
        <v>58</v>
      </c>
      <c r="C29" s="11">
        <v>0.08</v>
      </c>
      <c r="D29" s="10">
        <v>31</v>
      </c>
    </row>
    <row r="30" ht="20" customHeight="1" spans="1:4">
      <c r="A30" s="8" t="s">
        <v>59</v>
      </c>
      <c r="B30" s="9" t="s">
        <v>60</v>
      </c>
      <c r="C30" s="11">
        <v>0.58</v>
      </c>
      <c r="D30" s="10">
        <v>39</v>
      </c>
    </row>
    <row r="31" ht="20" customHeight="1" spans="1:4">
      <c r="A31" s="8" t="s">
        <v>61</v>
      </c>
      <c r="B31" s="9" t="s">
        <v>62</v>
      </c>
      <c r="C31" s="10">
        <v>0.05</v>
      </c>
      <c r="D31" s="10">
        <v>19.95</v>
      </c>
    </row>
    <row r="32" ht="20" customHeight="1" spans="1:4">
      <c r="A32" s="8" t="s">
        <v>63</v>
      </c>
      <c r="B32" s="9" t="s">
        <v>64</v>
      </c>
      <c r="C32" s="10">
        <v>0.27</v>
      </c>
      <c r="D32" s="10">
        <v>18</v>
      </c>
    </row>
    <row r="33" ht="20" customHeight="1" spans="1:4">
      <c r="A33" s="8" t="s">
        <v>65</v>
      </c>
      <c r="B33" s="9" t="s">
        <v>66</v>
      </c>
      <c r="C33" s="10">
        <v>0.64</v>
      </c>
      <c r="D33" s="10">
        <v>20</v>
      </c>
    </row>
  </sheetData>
  <sortState ref="A2:D33">
    <sortCondition ref="A2:A33"/>
  </sortState>
  <mergeCells count="1">
    <mergeCell ref="A1:D1"/>
  </mergeCells>
  <dataValidations count="1">
    <dataValidation allowBlank="1" showInputMessage="1" showErrorMessage="1" sqref="A3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abSelected="1" workbookViewId="0">
      <selection activeCell="C20" sqref="C20"/>
    </sheetView>
  </sheetViews>
  <sheetFormatPr defaultColWidth="9" defaultRowHeight="14.25" outlineLevelCol="3"/>
  <cols>
    <col min="1" max="1" width="19.625" customWidth="1"/>
    <col min="2" max="2" width="19.125" customWidth="1"/>
    <col min="3" max="3" width="17.4166666666667" customWidth="1"/>
    <col min="4" max="4" width="21" customWidth="1"/>
  </cols>
  <sheetData>
    <row r="1" customFormat="1" ht="45" customHeight="1" spans="1:4">
      <c r="A1" s="2" t="s">
        <v>67</v>
      </c>
      <c r="B1" s="3"/>
      <c r="C1" s="3"/>
      <c r="D1" s="3"/>
    </row>
    <row r="2" customFormat="1" ht="20" customHeight="1" spans="1:4">
      <c r="A2" s="4" t="s">
        <v>1</v>
      </c>
      <c r="B2" s="5" t="s">
        <v>2</v>
      </c>
      <c r="C2" s="6" t="s">
        <v>3</v>
      </c>
      <c r="D2" s="7" t="s">
        <v>4</v>
      </c>
    </row>
    <row r="3" s="1" customFormat="1" ht="20" customHeight="1" spans="1:4">
      <c r="A3" s="8" t="s">
        <v>68</v>
      </c>
      <c r="B3" s="9" t="s">
        <v>69</v>
      </c>
      <c r="C3" s="10">
        <v>0.764</v>
      </c>
      <c r="D3" s="10">
        <v>30</v>
      </c>
    </row>
    <row r="4" customFormat="1" ht="20" customHeight="1" spans="1:4">
      <c r="A4" s="8" t="s">
        <v>70</v>
      </c>
      <c r="B4" s="9" t="s">
        <v>71</v>
      </c>
      <c r="C4" s="10">
        <v>0.805</v>
      </c>
      <c r="D4" s="10">
        <v>81</v>
      </c>
    </row>
    <row r="5" customFormat="1" ht="20" customHeight="1" spans="1:4">
      <c r="A5" s="8" t="s">
        <v>72</v>
      </c>
      <c r="B5" s="9" t="s">
        <v>73</v>
      </c>
      <c r="C5" s="10">
        <v>0.727</v>
      </c>
      <c r="D5" s="10">
        <v>156</v>
      </c>
    </row>
    <row r="6" customFormat="1" ht="20" customHeight="1" spans="1:4">
      <c r="A6" s="8" t="s">
        <v>74</v>
      </c>
      <c r="B6" s="9" t="s">
        <v>75</v>
      </c>
      <c r="C6" s="11">
        <v>0.23</v>
      </c>
      <c r="D6" s="12">
        <v>16</v>
      </c>
    </row>
    <row r="7" customFormat="1" ht="20" customHeight="1" spans="1:4">
      <c r="A7" s="8" t="s">
        <v>76</v>
      </c>
      <c r="B7" s="9" t="s">
        <v>77</v>
      </c>
      <c r="C7" s="11">
        <v>0.35</v>
      </c>
      <c r="D7" s="10">
        <v>39</v>
      </c>
    </row>
    <row r="8" customFormat="1" ht="20" customHeight="1" spans="1:4">
      <c r="A8" s="8" t="s">
        <v>78</v>
      </c>
      <c r="B8" s="9" t="s">
        <v>79</v>
      </c>
      <c r="C8" s="12">
        <v>0.28</v>
      </c>
      <c r="D8" s="12">
        <v>43</v>
      </c>
    </row>
    <row r="9" customFormat="1" ht="20" customHeight="1" spans="1:4">
      <c r="A9" s="8" t="s">
        <v>80</v>
      </c>
      <c r="B9" s="9" t="s">
        <v>81</v>
      </c>
      <c r="C9" s="11">
        <v>0.71</v>
      </c>
      <c r="D9" s="10">
        <v>55</v>
      </c>
    </row>
    <row r="10" customFormat="1" ht="20" customHeight="1" spans="1:4">
      <c r="A10" s="8" t="s">
        <v>82</v>
      </c>
      <c r="B10" s="9" t="s">
        <v>83</v>
      </c>
      <c r="C10" s="10">
        <v>0.728</v>
      </c>
      <c r="D10" s="10">
        <v>232</v>
      </c>
    </row>
    <row r="11" customFormat="1" ht="20" customHeight="1" spans="1:4">
      <c r="A11" s="4" t="s">
        <v>84</v>
      </c>
      <c r="B11" s="5" t="s">
        <v>85</v>
      </c>
      <c r="C11" s="6">
        <v>0.79</v>
      </c>
      <c r="D11" s="7">
        <v>152</v>
      </c>
    </row>
    <row r="12" customFormat="1" ht="20" customHeight="1" spans="1:4">
      <c r="A12" s="8" t="s">
        <v>86</v>
      </c>
      <c r="B12" s="9" t="s">
        <v>87</v>
      </c>
      <c r="C12" s="11">
        <v>0.59</v>
      </c>
      <c r="D12" s="12">
        <v>41</v>
      </c>
    </row>
    <row r="13" customFormat="1" ht="20" customHeight="1" spans="1:4">
      <c r="A13" s="8" t="s">
        <v>88</v>
      </c>
      <c r="B13" s="9" t="s">
        <v>89</v>
      </c>
      <c r="C13" s="11">
        <v>0.696</v>
      </c>
      <c r="D13" s="10">
        <v>84</v>
      </c>
    </row>
    <row r="14" customFormat="1" ht="20" customHeight="1" spans="1:4">
      <c r="A14" s="8" t="s">
        <v>90</v>
      </c>
      <c r="B14" s="9" t="s">
        <v>91</v>
      </c>
      <c r="C14" s="12">
        <v>0.07</v>
      </c>
      <c r="D14" s="12">
        <v>33</v>
      </c>
    </row>
    <row r="15" customFormat="1" ht="20" customHeight="1" spans="1:4">
      <c r="A15" s="8" t="s">
        <v>92</v>
      </c>
      <c r="B15" s="9" t="s">
        <v>93</v>
      </c>
      <c r="C15" s="11">
        <v>0.36</v>
      </c>
      <c r="D15" s="10">
        <v>43</v>
      </c>
    </row>
    <row r="16" customFormat="1" ht="20" customHeight="1" spans="1:4">
      <c r="A16" s="8" t="s">
        <v>94</v>
      </c>
      <c r="B16" s="9" t="s">
        <v>95</v>
      </c>
      <c r="C16" s="11">
        <v>0.63</v>
      </c>
      <c r="D16" s="10">
        <v>29</v>
      </c>
    </row>
    <row r="17" customFormat="1" ht="20" customHeight="1" spans="1:4">
      <c r="A17" s="8" t="s">
        <v>96</v>
      </c>
      <c r="B17" s="9" t="s">
        <v>97</v>
      </c>
      <c r="C17" s="11">
        <v>0.686</v>
      </c>
      <c r="D17" s="10">
        <v>158</v>
      </c>
    </row>
    <row r="18" s="1" customFormat="1" ht="20" customHeight="1" spans="1:4">
      <c r="A18" s="8" t="s">
        <v>98</v>
      </c>
      <c r="B18" s="13" t="s">
        <v>99</v>
      </c>
      <c r="C18" s="11">
        <v>0.695</v>
      </c>
      <c r="D18" s="10">
        <v>103</v>
      </c>
    </row>
    <row r="19" customFormat="1" ht="20" customHeight="1" spans="1:4">
      <c r="A19" s="8" t="s">
        <v>100</v>
      </c>
      <c r="B19" s="9" t="s">
        <v>101</v>
      </c>
      <c r="C19" s="11">
        <v>0.32</v>
      </c>
      <c r="D19" s="10">
        <v>15</v>
      </c>
    </row>
    <row r="20" customFormat="1" ht="20" customHeight="1" spans="1:4">
      <c r="A20" s="8" t="s">
        <v>102</v>
      </c>
      <c r="B20" s="9" t="s">
        <v>103</v>
      </c>
      <c r="C20" s="11">
        <v>0.16</v>
      </c>
      <c r="D20" s="10">
        <v>16</v>
      </c>
    </row>
    <row r="21" customFormat="1" ht="20" customHeight="1" spans="1:4">
      <c r="A21" s="14" t="s">
        <v>104</v>
      </c>
      <c r="B21" s="14" t="s">
        <v>105</v>
      </c>
      <c r="C21" s="15">
        <v>0.27</v>
      </c>
      <c r="D21" s="15">
        <v>37</v>
      </c>
    </row>
    <row r="22" customFormat="1" ht="20" customHeight="1" spans="1:4">
      <c r="A22" s="8" t="s">
        <v>106</v>
      </c>
      <c r="B22" s="9" t="s">
        <v>107</v>
      </c>
      <c r="C22" s="10">
        <v>0.22</v>
      </c>
      <c r="D22" s="10">
        <v>26</v>
      </c>
    </row>
    <row r="23" customFormat="1" ht="20" customHeight="1" spans="1:4">
      <c r="A23" s="8" t="s">
        <v>108</v>
      </c>
      <c r="B23" s="9" t="s">
        <v>109</v>
      </c>
      <c r="C23" s="11">
        <v>0.737</v>
      </c>
      <c r="D23" s="10">
        <v>16</v>
      </c>
    </row>
    <row r="24" customFormat="1" ht="20" customHeight="1" spans="1:4">
      <c r="A24" s="8" t="s">
        <v>110</v>
      </c>
      <c r="B24" s="9" t="s">
        <v>111</v>
      </c>
      <c r="C24" s="10">
        <v>0.44</v>
      </c>
      <c r="D24" s="10">
        <v>20</v>
      </c>
    </row>
    <row r="25" customFormat="1" ht="20" customHeight="1" spans="1:4">
      <c r="A25" s="8" t="s">
        <v>112</v>
      </c>
      <c r="B25" s="9" t="s">
        <v>113</v>
      </c>
      <c r="C25" s="12">
        <v>0.38</v>
      </c>
      <c r="D25" s="12">
        <v>52</v>
      </c>
    </row>
    <row r="26" customFormat="1" ht="20" customHeight="1" spans="1:4">
      <c r="A26" s="8" t="s">
        <v>114</v>
      </c>
      <c r="B26" s="9" t="s">
        <v>115</v>
      </c>
      <c r="C26" s="11">
        <v>0.54</v>
      </c>
      <c r="D26" s="10">
        <v>100</v>
      </c>
    </row>
    <row r="27" customFormat="1" ht="20" customHeight="1" spans="1:4">
      <c r="A27" s="14" t="s">
        <v>116</v>
      </c>
      <c r="B27" s="14" t="s">
        <v>117</v>
      </c>
      <c r="C27" s="15">
        <v>0.25</v>
      </c>
      <c r="D27" s="15">
        <v>31</v>
      </c>
    </row>
    <row r="28" customFormat="1" ht="20" customHeight="1" spans="1:4">
      <c r="A28" s="8" t="s">
        <v>118</v>
      </c>
      <c r="B28" s="13" t="s">
        <v>119</v>
      </c>
      <c r="C28" s="10">
        <v>0.813</v>
      </c>
      <c r="D28" s="10">
        <v>53</v>
      </c>
    </row>
    <row r="29" customFormat="1" ht="20" customHeight="1" spans="1:4">
      <c r="A29" s="8" t="s">
        <v>120</v>
      </c>
      <c r="B29" s="9" t="s">
        <v>121</v>
      </c>
      <c r="C29" s="12">
        <v>0.21</v>
      </c>
      <c r="D29" s="12">
        <v>60</v>
      </c>
    </row>
    <row r="30" customFormat="1" ht="20" customHeight="1" spans="1:4">
      <c r="A30" s="14" t="s">
        <v>122</v>
      </c>
      <c r="B30" s="14" t="s">
        <v>123</v>
      </c>
      <c r="C30" s="15">
        <v>0.3</v>
      </c>
      <c r="D30" s="15">
        <v>100</v>
      </c>
    </row>
    <row r="31" customFormat="1" ht="20" customHeight="1" spans="1:4">
      <c r="A31" s="8" t="s">
        <v>124</v>
      </c>
      <c r="B31" s="9" t="s">
        <v>125</v>
      </c>
      <c r="C31" s="10">
        <v>0.58</v>
      </c>
      <c r="D31" s="10">
        <v>66</v>
      </c>
    </row>
    <row r="32" customFormat="1" ht="20" customHeight="1" spans="1:4">
      <c r="A32" s="8" t="s">
        <v>126</v>
      </c>
      <c r="B32" s="9" t="s">
        <v>127</v>
      </c>
      <c r="C32" s="16">
        <v>0.38</v>
      </c>
      <c r="D32" s="12">
        <v>29</v>
      </c>
    </row>
    <row r="33" s="1" customFormat="1" ht="20" customHeight="1" spans="1:4">
      <c r="A33" s="8" t="s">
        <v>128</v>
      </c>
      <c r="B33" s="9" t="s">
        <v>129</v>
      </c>
      <c r="C33" s="11">
        <v>0.47</v>
      </c>
      <c r="D33" s="10">
        <v>94</v>
      </c>
    </row>
    <row r="34" customFormat="1" ht="20" customHeight="1" spans="1:4">
      <c r="A34" s="8" t="s">
        <v>130</v>
      </c>
      <c r="B34" s="9" t="s">
        <v>131</v>
      </c>
      <c r="C34" s="12">
        <v>0.16</v>
      </c>
      <c r="D34" s="12">
        <v>21</v>
      </c>
    </row>
    <row r="35" customFormat="1" ht="20" customHeight="1" spans="1:4">
      <c r="A35" s="8" t="s">
        <v>132</v>
      </c>
      <c r="B35" s="9" t="s">
        <v>133</v>
      </c>
      <c r="C35" s="10">
        <v>0.4</v>
      </c>
      <c r="D35" s="10">
        <v>26</v>
      </c>
    </row>
    <row r="36" customFormat="1" ht="20" customHeight="1" spans="1:4">
      <c r="A36" s="8" t="s">
        <v>134</v>
      </c>
      <c r="B36" s="9" t="s">
        <v>135</v>
      </c>
      <c r="C36" s="11">
        <v>0.05</v>
      </c>
      <c r="D36" s="12">
        <v>42</v>
      </c>
    </row>
    <row r="37" customFormat="1" ht="20" customHeight="1" spans="1:4">
      <c r="A37" s="8" t="s">
        <v>136</v>
      </c>
      <c r="B37" s="9" t="s">
        <v>137</v>
      </c>
      <c r="C37" s="11">
        <v>0.47</v>
      </c>
      <c r="D37" s="10">
        <v>28</v>
      </c>
    </row>
  </sheetData>
  <sortState ref="A3:D37">
    <sortCondition ref="A3:A37"/>
  </sortState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2019级</vt:lpstr>
      <vt:lpstr>2020级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陆祺</cp:lastModifiedBy>
  <dcterms:created xsi:type="dcterms:W3CDTF">2021-03-29T04:26:00Z</dcterms:created>
  <dcterms:modified xsi:type="dcterms:W3CDTF">2022-10-01T14:53:34Z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8FFEE91C07014BC681B8F39ED864ADC2</vt:lpwstr>
  </property>
  <property fmtid="{D5CDD505-2E9C-101B-9397-08002B2CF9AE}" pid="3" name="KSOProductBuildVer">
    <vt:lpwstr>2052-11.1.0.12358</vt:lpwstr>
  </property>
</Properties>
</file>